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3D2C\"/>
    </mc:Choice>
  </mc:AlternateContent>
  <bookViews>
    <workbookView xWindow="240" yWindow="60" windowWidth="14565" windowHeight="8760"/>
  </bookViews>
  <sheets>
    <sheet name="Formularz 1" sheetId="1" r:id="rId1"/>
    <sheet name="Formularz 2" sheetId="2" r:id="rId2"/>
    <sheet name="INFO" sheetId="3" state="hidden" r:id="rId3"/>
  </sheets>
  <definedNames>
    <definedName name="_xlnm._FilterDatabase" localSheetId="0" hidden="1">'Formularz 1'!$A$1:$T$81</definedName>
    <definedName name="_WYR1">INFO!$B$4:$B$16</definedName>
    <definedName name="_WYR2">INFO!$C$4:$C$16</definedName>
    <definedName name="_WYR3">INFO!$D$4:$D$19</definedName>
    <definedName name="_WYR4">INFO!$E$4:$E$19</definedName>
    <definedName name="_WYR5">INFO!$F$4:$F$19</definedName>
    <definedName name="WYR5A">INFO!$F$4:$F$10</definedName>
  </definedNames>
  <calcPr calcId="162912"/>
</workbook>
</file>

<file path=xl/sharedStrings.xml><?xml version="1.0" encoding="utf-8"?>
<sst xmlns="http://schemas.openxmlformats.org/spreadsheetml/2006/main" count="119" uniqueCount="110">
  <si>
    <t>L.p.</t>
  </si>
  <si>
    <r>
      <t xml:space="preserve">Nazwisko i imię </t>
    </r>
    <r>
      <rPr>
        <sz val="10"/>
        <rFont val="Arial CE"/>
        <charset val="238"/>
      </rPr>
      <t>studenta</t>
    </r>
  </si>
  <si>
    <r>
      <t xml:space="preserve">MIEJSCE PRAKTYKI STUDENTA </t>
    </r>
    <r>
      <rPr>
        <b/>
        <sz val="8"/>
        <rFont val="Arial CE"/>
        <charset val="238"/>
      </rPr>
      <t>(</t>
    </r>
    <r>
      <rPr>
        <b/>
        <sz val="8"/>
        <color indexed="10"/>
        <rFont val="Arial CE"/>
        <charset val="238"/>
      </rPr>
      <t>ODDZIAŁ GŁÓWNY</t>
    </r>
    <r>
      <rPr>
        <b/>
        <sz val="8"/>
        <rFont val="Arial CE"/>
        <charset val="238"/>
      </rPr>
      <t>)</t>
    </r>
  </si>
  <si>
    <r>
      <t xml:space="preserve">MIEJSCE PRAKTYKI STUDENTA </t>
    </r>
    <r>
      <rPr>
        <b/>
        <sz val="8"/>
        <rFont val="Arial CE"/>
        <charset val="238"/>
      </rPr>
      <t>(</t>
    </r>
    <r>
      <rPr>
        <b/>
        <sz val="8"/>
        <color indexed="10"/>
        <rFont val="Arial CE"/>
        <charset val="238"/>
      </rPr>
      <t>ODDZIAŁ</t>
    </r>
    <r>
      <rPr>
        <b/>
        <sz val="8"/>
        <rFont val="Arial CE"/>
        <charset val="238"/>
      </rPr>
      <t>)</t>
    </r>
  </si>
  <si>
    <t>Osoba z którą zawiera się porozumienie</t>
  </si>
  <si>
    <r>
      <t xml:space="preserve"> </t>
    </r>
    <r>
      <rPr>
        <b/>
        <sz val="10"/>
        <rFont val="Arial CE"/>
        <family val="2"/>
        <charset val="238"/>
      </rPr>
      <t>Opiekun praktyki</t>
    </r>
    <r>
      <rPr>
        <sz val="10"/>
        <rFont val="Arial CE"/>
        <family val="2"/>
        <charset val="238"/>
      </rPr>
      <t xml:space="preserve">             (osoba zaliczająca praktykę z ramienia instytucji/zakładu)</t>
    </r>
  </si>
  <si>
    <t>TERMIN PRAKTYKI</t>
  </si>
  <si>
    <r>
      <t xml:space="preserve">Czas trwania praktyki </t>
    </r>
    <r>
      <rPr>
        <sz val="10"/>
        <rFont val="Arial CE"/>
        <family val="2"/>
        <charset val="238"/>
      </rPr>
      <t>(liczba dni lub tygodni)</t>
    </r>
  </si>
  <si>
    <t>Kierunek studiów</t>
  </si>
  <si>
    <t>Specjalność</t>
  </si>
  <si>
    <t>Rok studiów</t>
  </si>
  <si>
    <r>
      <t xml:space="preserve"> </t>
    </r>
    <r>
      <rPr>
        <b/>
        <sz val="10"/>
        <rFont val="Arial CE"/>
        <family val="2"/>
        <charset val="238"/>
      </rPr>
      <t>Telefon kontaktowy</t>
    </r>
    <r>
      <rPr>
        <sz val="10"/>
        <rFont val="Arial CE"/>
        <family val="2"/>
        <charset val="238"/>
      </rPr>
      <t xml:space="preserve">             (z numerem kierunkowym) instytucji przyjmującej</t>
    </r>
  </si>
  <si>
    <t>Pełna nazwa instytucji</t>
  </si>
  <si>
    <t>ulica</t>
  </si>
  <si>
    <t>kod</t>
  </si>
  <si>
    <t>miejscowość</t>
  </si>
  <si>
    <t>NIP</t>
  </si>
  <si>
    <t>(prezes, dyrektor, in.)</t>
  </si>
  <si>
    <t>OD
(dd-mm-rr)</t>
  </si>
  <si>
    <t>DO
(dd-mm-rr)</t>
  </si>
  <si>
    <t>dni</t>
  </si>
  <si>
    <t>tygodnie</t>
  </si>
  <si>
    <t>Kowalski Andrzej</t>
  </si>
  <si>
    <t>Wrocławski Park Technologiczny S.A</t>
  </si>
  <si>
    <t>ul. Muchoborska 18</t>
  </si>
  <si>
    <t>54-424</t>
  </si>
  <si>
    <t>Wrocław</t>
  </si>
  <si>
    <t>899-22-18-633</t>
  </si>
  <si>
    <t>dr inż.. Marek Borczan</t>
  </si>
  <si>
    <t>dr inż. Joanna Polko</t>
  </si>
  <si>
    <t>01-08-2015</t>
  </si>
  <si>
    <t>19-08-2015</t>
  </si>
  <si>
    <t>Biologia</t>
  </si>
  <si>
    <t>mikrobiologia</t>
  </si>
  <si>
    <t>II</t>
  </si>
  <si>
    <t>(71) 798-58-00</t>
  </si>
  <si>
    <t>PROBLEMATYKA</t>
  </si>
  <si>
    <t>ID</t>
  </si>
  <si>
    <t>Analiza laboratoryjna</t>
  </si>
  <si>
    <t>Zagadnienia z biologii, biotechnologii i mikrobiologii</t>
  </si>
  <si>
    <t>Zagadnienia przyrodniczo-środowiskowe</t>
  </si>
  <si>
    <t>Wspieranie i zarządzanie środowiskiem naturalnym</t>
  </si>
  <si>
    <t>Techniki muzealne</t>
  </si>
  <si>
    <t>INNE</t>
  </si>
  <si>
    <t>Inne</t>
  </si>
  <si>
    <t>analiza moczu</t>
  </si>
  <si>
    <t>badanie genomu</t>
  </si>
  <si>
    <t>formacje ekologiczne</t>
  </si>
  <si>
    <t>inwentaryzacja przyrodnicza</t>
  </si>
  <si>
    <t>identyfikacja taksonomiczna spreparowanych organizmów</t>
  </si>
  <si>
    <t>chromatografia</t>
  </si>
  <si>
    <t>ekotoksykologia</t>
  </si>
  <si>
    <t>funkcje krajobrazu</t>
  </si>
  <si>
    <t>konsultacje społeczne</t>
  </si>
  <si>
    <t>kolekcji mokrych</t>
  </si>
  <si>
    <t>diagnostyka pasożytów</t>
  </si>
  <si>
    <t>identyfikacja drobnoustrojów</t>
  </si>
  <si>
    <t>gospodarka łowiecka</t>
  </si>
  <si>
    <t>kwarantanna</t>
  </si>
  <si>
    <t>okazów zielnikowych</t>
  </si>
  <si>
    <t>ilościowa i jakościowa analiza chemiczna</t>
  </si>
  <si>
    <t>interpretacja uzyskanych wyników</t>
  </si>
  <si>
    <t>grupy troficzne</t>
  </si>
  <si>
    <t>metody ochrony przyrody</t>
  </si>
  <si>
    <t>pomiary biometryczne</t>
  </si>
  <si>
    <t>interpretacja uzyskanych wyników itp.</t>
  </si>
  <si>
    <t>inżynieria genetyczna</t>
  </si>
  <si>
    <t>hodowla i embriologia zwierząt</t>
  </si>
  <si>
    <t>ocena oddziaływania inwestycji na środowisko</t>
  </si>
  <si>
    <t>przepisy prawne dotyczące pozyskiwania okazów</t>
  </si>
  <si>
    <t>metody elektroanalityczne</t>
  </si>
  <si>
    <t>izolacje, transplantacje i transformacje genów</t>
  </si>
  <si>
    <t>identyfikacja roślin</t>
  </si>
  <si>
    <t>ochrona roślin i zwierząt</t>
  </si>
  <si>
    <t>techniki pozyskiwania materiałów i tworzenia kolekcji naukowych</t>
  </si>
  <si>
    <t>metody spektroskopowe</t>
  </si>
  <si>
    <t>kultury in vitro</t>
  </si>
  <si>
    <t>introdukcja</t>
  </si>
  <si>
    <t>organizmy wskaźnikowe</t>
  </si>
  <si>
    <t>techniki preparacyjne i konserwacyjne materiałów biologicznych</t>
  </si>
  <si>
    <t>morfologia krwi</t>
  </si>
  <si>
    <t>markery molekularne</t>
  </si>
  <si>
    <t>kartografia geobotaniczna</t>
  </si>
  <si>
    <t>program Natura 2000</t>
  </si>
  <si>
    <t>parametry roztworów wodnych</t>
  </si>
  <si>
    <t>odporność i mutacje</t>
  </si>
  <si>
    <t>mikoryza</t>
  </si>
  <si>
    <t>programy i projekty wspierane przez Unię Europejską</t>
  </si>
  <si>
    <t>poziom hormonów</t>
  </si>
  <si>
    <t>techniki i testy immunologiczne</t>
  </si>
  <si>
    <t>mikotoksyny</t>
  </si>
  <si>
    <t>przepisy prawne</t>
  </si>
  <si>
    <t>promieniowanie jonizujące</t>
  </si>
  <si>
    <t>techniki mikromanipulacji</t>
  </si>
  <si>
    <t>poziomy różnorodności biologicznej</t>
  </si>
  <si>
    <t>przygotowanie terenów do zalesiania</t>
  </si>
  <si>
    <t>technologie uzdatniania wody</t>
  </si>
  <si>
    <t>wykorzystanie mikroorganizmów w biotechnologii</t>
  </si>
  <si>
    <t>profilaktyka i zabiegi weterynaryjne</t>
  </si>
  <si>
    <t>składowanie odpadów</t>
  </si>
  <si>
    <t>testy metaboliczne</t>
  </si>
  <si>
    <t>zakażenia wirusowe</t>
  </si>
  <si>
    <t>ptaki ozdobne</t>
  </si>
  <si>
    <t>stosowane biotesty</t>
  </si>
  <si>
    <t>rośliny ozdobne</t>
  </si>
  <si>
    <t>strefy ochronne</t>
  </si>
  <si>
    <t>surowce zielarskie</t>
  </si>
  <si>
    <t>wskaźniki degradacji gleb i środowiska</t>
  </si>
  <si>
    <t>zwierząt i grzybów</t>
  </si>
  <si>
    <t>wykorzystanie technik GIS w ochronie przyrody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</si>
</sst>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sz val="10"/>
      <color indexed="57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10"/>
      <name val="Arial CE"/>
      <charset val="238"/>
    </font>
    <font>
      <sz val="10"/>
      <color rgb="FFFF0000"/>
      <name val="Arial CE"/>
      <charset val="238"/>
    </font>
    <font>
      <b/>
      <sz val="10"/>
      <color theme="5" tint="-0.249977111117893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FF0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3" borderId="0" xfId="0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/>
    <xf numFmtId="0" fontId="4" fillId="2" borderId="0" xfId="0" applyFont="1" applyFill="1" applyBorder="1"/>
    <xf numFmtId="0" fontId="4" fillId="0" borderId="0" xfId="0" applyFont="1" applyBorder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4" fillId="0" borderId="0" xfId="0" quotePrefix="1" applyFont="1" applyFill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6" borderId="6" xfId="0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7" borderId="4" xfId="0" applyFill="1" applyBorder="1"/>
    <xf numFmtId="0" fontId="0" fillId="7" borderId="8" xfId="0" applyFill="1" applyBorder="1"/>
    <xf numFmtId="0" fontId="0" fillId="7" borderId="6" xfId="0" applyFill="1" applyBorder="1"/>
    <xf numFmtId="0" fontId="0" fillId="8" borderId="3" xfId="0" applyFill="1" applyBorder="1"/>
    <xf numFmtId="0" fontId="0" fillId="8" borderId="9" xfId="0" applyFill="1" applyBorder="1"/>
    <xf numFmtId="0" fontId="0" fillId="8" borderId="5" xfId="0" applyFill="1" applyBorder="1"/>
    <xf numFmtId="0" fontId="3" fillId="9" borderId="4" xfId="0" applyFont="1" applyFill="1" applyBorder="1" applyAlignment="1">
      <alignment horizontal="center" vertical="center" wrapText="1"/>
    </xf>
    <xf numFmtId="0" fontId="7" fillId="7" borderId="2" xfId="0" applyFont="1" applyFill="1" applyBorder="1"/>
    <xf numFmtId="0" fontId="7" fillId="7" borderId="10" xfId="0" applyFont="1" applyFill="1" applyBorder="1"/>
    <xf numFmtId="0" fontId="7" fillId="7" borderId="7" xfId="0" applyFont="1" applyFill="1" applyBorder="1"/>
    <xf numFmtId="0" fontId="7" fillId="7" borderId="3" xfId="0" applyFont="1" applyFill="1" applyBorder="1"/>
    <xf numFmtId="0" fontId="7" fillId="7" borderId="9" xfId="0" applyFont="1" applyFill="1" applyBorder="1"/>
    <xf numFmtId="0" fontId="7" fillId="7" borderId="5" xfId="0" applyFont="1" applyFill="1" applyBorder="1"/>
    <xf numFmtId="0" fontId="7" fillId="7" borderId="4" xfId="0" applyFont="1" applyFill="1" applyBorder="1"/>
    <xf numFmtId="0" fontId="7" fillId="7" borderId="8" xfId="0" applyFont="1" applyFill="1" applyBorder="1"/>
    <xf numFmtId="0" fontId="7" fillId="7" borderId="6" xfId="0" applyFont="1" applyFill="1" applyBorder="1"/>
    <xf numFmtId="0" fontId="12" fillId="8" borderId="2" xfId="0" applyFont="1" applyFill="1" applyBorder="1" applyAlignment="1"/>
    <xf numFmtId="0" fontId="10" fillId="8" borderId="11" xfId="0" applyFont="1" applyFill="1" applyBorder="1" applyAlignment="1">
      <alignment wrapText="1"/>
    </xf>
    <xf numFmtId="0" fontId="10" fillId="8" borderId="2" xfId="0" applyFont="1" applyFill="1" applyBorder="1" applyAlignment="1">
      <alignment wrapText="1"/>
    </xf>
    <xf numFmtId="0" fontId="10" fillId="8" borderId="2" xfId="0" applyFont="1" applyFill="1" applyBorder="1" applyAlignment="1"/>
    <xf numFmtId="0" fontId="0" fillId="0" borderId="17" xfId="0" applyFill="1" applyBorder="1" applyAlignment="1"/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/>
    <xf numFmtId="0" fontId="10" fillId="8" borderId="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wrapText="1"/>
    </xf>
    <xf numFmtId="0" fontId="10" fillId="13" borderId="2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5"/>
  <sheetViews>
    <sheetView showGridLines="0" tabSelected="1" zoomScale="90" zoomScaleNormal="90" workbookViewId="0">
      <pane xSplit="2" ySplit="2" topLeftCell="C3" activePane="bottomRight" state="frozen"/>
      <selection pane="bottomLeft" activeCell="A4" sqref="A4"/>
      <selection pane="topRight" activeCell="B1" sqref="B1"/>
      <selection pane="bottomRight" activeCell="M19" sqref="M19"/>
    </sheetView>
  </sheetViews>
  <sheetFormatPr defaultRowHeight="12.75"/>
  <cols>
    <col min="1" max="1" width="6.140625" style="3" customWidth="1"/>
    <col min="2" max="2" width="20.7109375" customWidth="1"/>
    <col min="3" max="3" width="33.140625" customWidth="1"/>
    <col min="4" max="4" width="19.28515625" style="6" customWidth="1"/>
    <col min="5" max="5" width="7.7109375" style="6" customWidth="1"/>
    <col min="6" max="6" width="14.85546875" style="6" customWidth="1"/>
    <col min="7" max="7" width="33.140625" style="6" customWidth="1"/>
    <col min="8" max="8" width="19.28515625" style="6" customWidth="1"/>
    <col min="9" max="9" width="7.7109375" style="6" customWidth="1"/>
    <col min="10" max="10" width="14.85546875" style="6" customWidth="1"/>
    <col min="11" max="11" width="16.140625" style="6" customWidth="1"/>
    <col min="12" max="12" width="27.42578125" style="7" customWidth="1"/>
    <col min="13" max="13" width="19.5703125" style="7" customWidth="1"/>
    <col min="14" max="15" width="12.140625" style="6" customWidth="1"/>
    <col min="16" max="16" width="8.140625" style="6" customWidth="1"/>
    <col min="17" max="17" width="8.85546875" style="6" customWidth="1"/>
    <col min="18" max="18" width="12.85546875" style="4" customWidth="1"/>
    <col min="19" max="19" width="14.28515625" style="4" customWidth="1"/>
    <col min="20" max="20" width="9.42578125" style="5" customWidth="1"/>
    <col min="21" max="21" width="19.5703125" style="7" customWidth="1"/>
    <col min="22" max="42" width="9.140625" style="26"/>
    <col min="43" max="16384" width="9.140625" style="2"/>
  </cols>
  <sheetData>
    <row r="1" spans="1:50" s="1" customFormat="1" ht="38.25" customHeight="1">
      <c r="A1" s="81" t="s">
        <v>0</v>
      </c>
      <c r="B1" s="76" t="s">
        <v>1</v>
      </c>
      <c r="C1" s="78" t="s">
        <v>2</v>
      </c>
      <c r="D1" s="78"/>
      <c r="E1" s="78"/>
      <c r="F1" s="78"/>
      <c r="G1" s="78" t="s">
        <v>3</v>
      </c>
      <c r="H1" s="78"/>
      <c r="I1" s="78"/>
      <c r="J1" s="78"/>
      <c r="K1" s="69"/>
      <c r="L1" s="8" t="s">
        <v>4</v>
      </c>
      <c r="M1" s="86" t="s">
        <v>5</v>
      </c>
      <c r="N1" s="84" t="s">
        <v>6</v>
      </c>
      <c r="O1" s="85"/>
      <c r="P1" s="84" t="s">
        <v>7</v>
      </c>
      <c r="Q1" s="85"/>
      <c r="R1" s="83" t="s">
        <v>8</v>
      </c>
      <c r="S1" s="88" t="s">
        <v>9</v>
      </c>
      <c r="T1" s="83" t="s">
        <v>10</v>
      </c>
      <c r="U1" s="79" t="s">
        <v>11</v>
      </c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50" s="1" customFormat="1" ht="25.5">
      <c r="A2" s="82"/>
      <c r="B2" s="77"/>
      <c r="C2" s="31" t="s">
        <v>12</v>
      </c>
      <c r="D2" s="32" t="s">
        <v>13</v>
      </c>
      <c r="E2" s="32" t="s">
        <v>14</v>
      </c>
      <c r="F2" s="32" t="s">
        <v>15</v>
      </c>
      <c r="G2" s="71" t="s">
        <v>12</v>
      </c>
      <c r="H2" s="72" t="s">
        <v>13</v>
      </c>
      <c r="I2" s="72" t="s">
        <v>14</v>
      </c>
      <c r="J2" s="72" t="s">
        <v>15</v>
      </c>
      <c r="K2" s="70" t="s">
        <v>16</v>
      </c>
      <c r="L2" s="68" t="s">
        <v>17</v>
      </c>
      <c r="M2" s="87"/>
      <c r="N2" s="33" t="s">
        <v>18</v>
      </c>
      <c r="O2" s="33" t="s">
        <v>19</v>
      </c>
      <c r="P2" s="33" t="s">
        <v>20</v>
      </c>
      <c r="Q2" s="33" t="s">
        <v>21</v>
      </c>
      <c r="R2" s="88"/>
      <c r="S2" s="89"/>
      <c r="T2" s="83"/>
      <c r="U2" s="80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50" s="10" customFormat="1">
      <c r="A3" s="60">
        <v>1</v>
      </c>
      <c r="B3" s="61" t="s">
        <v>22</v>
      </c>
      <c r="C3" s="62" t="s">
        <v>23</v>
      </c>
      <c r="D3" s="62" t="s">
        <v>24</v>
      </c>
      <c r="E3" s="62" t="s">
        <v>25</v>
      </c>
      <c r="F3" s="62" t="s">
        <v>26</v>
      </c>
      <c r="G3" s="73"/>
      <c r="H3" s="73"/>
      <c r="I3" s="73"/>
      <c r="J3" s="74"/>
      <c r="K3" s="67" t="s">
        <v>27</v>
      </c>
      <c r="L3" s="62" t="s">
        <v>28</v>
      </c>
      <c r="M3" s="62" t="s">
        <v>29</v>
      </c>
      <c r="N3" s="75" t="s">
        <v>30</v>
      </c>
      <c r="O3" s="75" t="s">
        <v>31</v>
      </c>
      <c r="P3" s="62">
        <v>15</v>
      </c>
      <c r="Q3" s="62">
        <v>3</v>
      </c>
      <c r="R3" s="63" t="s">
        <v>32</v>
      </c>
      <c r="S3" s="63" t="s">
        <v>33</v>
      </c>
      <c r="T3" s="63" t="s">
        <v>34</v>
      </c>
      <c r="U3" s="62" t="s">
        <v>35</v>
      </c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9"/>
      <c r="AR3" s="9"/>
      <c r="AS3" s="9"/>
      <c r="AT3" s="9"/>
      <c r="AU3" s="9"/>
      <c r="AV3" s="9"/>
      <c r="AW3" s="9"/>
      <c r="AX3" s="9"/>
    </row>
    <row r="4" spans="1:50" s="13" customFormat="1">
      <c r="A4" s="64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  <c r="S4" s="66"/>
      <c r="T4" s="66"/>
      <c r="U4" s="65"/>
    </row>
    <row r="5" spans="1:50" s="15" customFormat="1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1"/>
    </row>
    <row r="6" spans="1:50" s="15" customFormat="1">
      <c r="A6" s="14"/>
      <c r="B6" s="11"/>
      <c r="C6" s="1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6"/>
    </row>
    <row r="7" spans="1:50" s="13" customFormat="1">
      <c r="A7" s="14"/>
      <c r="B7" s="11"/>
      <c r="C7" s="1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6"/>
    </row>
    <row r="8" spans="1:50" s="15" customFormat="1">
      <c r="A8" s="14"/>
      <c r="B8" s="11"/>
      <c r="C8" s="1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6"/>
    </row>
    <row r="9" spans="1:50" s="19" customFormat="1">
      <c r="A9" s="14"/>
      <c r="B9" s="18"/>
      <c r="C9" s="1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6"/>
    </row>
    <row r="10" spans="1:50" s="20" customFormat="1">
      <c r="A10" s="14"/>
      <c r="B10" s="11"/>
      <c r="C10" s="1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7"/>
      <c r="T10" s="17"/>
      <c r="U10" s="16"/>
    </row>
    <row r="11" spans="1:50" s="20" customFormat="1">
      <c r="A11" s="14"/>
      <c r="B11" s="11"/>
      <c r="C11" s="1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7"/>
      <c r="T11" s="17"/>
      <c r="U11" s="16"/>
    </row>
    <row r="12" spans="1:50" s="20" customFormat="1">
      <c r="A12" s="14"/>
      <c r="B12" s="11"/>
      <c r="C12" s="1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7"/>
      <c r="R12" s="16"/>
    </row>
    <row r="13" spans="1:50" s="21" customFormat="1">
      <c r="A13" s="14"/>
      <c r="B13" s="11"/>
      <c r="C13" s="11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16"/>
    </row>
    <row r="14" spans="1:50" s="21" customFormat="1">
      <c r="A14" s="14"/>
      <c r="B14" s="11"/>
      <c r="C14" s="11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7"/>
      <c r="Q14" s="17"/>
      <c r="R14" s="16"/>
    </row>
    <row r="15" spans="1:50" s="21" customFormat="1">
      <c r="A15" s="14"/>
      <c r="B15" s="11"/>
      <c r="C15" s="1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7"/>
      <c r="Q15" s="17"/>
      <c r="R15" s="16"/>
    </row>
    <row r="16" spans="1:50" s="20" customFormat="1">
      <c r="A16" s="14"/>
      <c r="B16" s="11"/>
      <c r="C16" s="11"/>
      <c r="D16" s="16"/>
      <c r="E16" s="16"/>
      <c r="F16" s="16"/>
      <c r="G16" s="16"/>
      <c r="H16" s="16"/>
      <c r="I16" s="16"/>
      <c r="J16" s="16"/>
      <c r="K16" s="16"/>
      <c r="L16" s="22"/>
      <c r="M16" s="23"/>
      <c r="N16" s="24"/>
      <c r="O16" s="17"/>
      <c r="P16" s="17"/>
      <c r="Q16" s="17"/>
      <c r="R16" s="16"/>
    </row>
    <row r="17" spans="1:21" s="20" customFormat="1">
      <c r="A17" s="14"/>
      <c r="B17" s="11"/>
      <c r="C17" s="1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17"/>
      <c r="Q17" s="17"/>
      <c r="R17" s="16"/>
    </row>
    <row r="18" spans="1:21" s="20" customFormat="1">
      <c r="A18" s="14"/>
      <c r="B18" s="11"/>
      <c r="C18" s="9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7"/>
      <c r="Q18" s="17"/>
      <c r="R18" s="16"/>
    </row>
    <row r="19" spans="1:21" s="20" customFormat="1">
      <c r="A19" s="14"/>
      <c r="B19" s="11"/>
      <c r="C19" s="1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7"/>
      <c r="R19" s="16"/>
    </row>
    <row r="20" spans="1:21" s="20" customFormat="1">
      <c r="A20" s="14"/>
      <c r="B20" s="11"/>
      <c r="C20" s="1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7"/>
      <c r="Q20" s="17"/>
      <c r="R20" s="16"/>
    </row>
    <row r="21" spans="1:21" s="20" customFormat="1">
      <c r="A21" s="14"/>
      <c r="B21" s="11"/>
      <c r="C21" s="1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  <c r="P21" s="17"/>
      <c r="Q21" s="17"/>
      <c r="R21" s="16"/>
    </row>
    <row r="22" spans="1:21" s="20" customFormat="1">
      <c r="A22" s="14"/>
      <c r="B22" s="11"/>
      <c r="C22" s="1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7"/>
      <c r="Q22" s="17"/>
      <c r="R22" s="16"/>
    </row>
    <row r="23" spans="1:21" s="20" customFormat="1">
      <c r="A23" s="14"/>
      <c r="B23" s="11"/>
      <c r="C23" s="1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7"/>
      <c r="Q23" s="17"/>
      <c r="R23" s="16"/>
    </row>
    <row r="24" spans="1:21" s="20" customFormat="1">
      <c r="A24" s="14"/>
      <c r="B24" s="1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7"/>
      <c r="Q24" s="17"/>
      <c r="R24" s="16"/>
    </row>
    <row r="25" spans="1:21" s="20" customFormat="1">
      <c r="A25" s="14"/>
      <c r="B25" s="11"/>
      <c r="C25" s="1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  <c r="Q25" s="17"/>
      <c r="R25" s="16"/>
    </row>
    <row r="26" spans="1:21" s="20" customFormat="1">
      <c r="A26" s="14"/>
      <c r="B26" s="11"/>
      <c r="C26" s="1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  <c r="Q26" s="17"/>
      <c r="R26" s="16"/>
    </row>
    <row r="27" spans="1:21" s="20" customFormat="1">
      <c r="A27" s="14"/>
      <c r="B27" s="11"/>
      <c r="C27" s="1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  <c r="Q27" s="17"/>
      <c r="R27" s="16"/>
    </row>
    <row r="28" spans="1:21" s="26" customFormat="1">
      <c r="A28" s="14"/>
      <c r="B28" s="25"/>
      <c r="C28" s="2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  <c r="Q28" s="17"/>
      <c r="R28" s="16"/>
    </row>
    <row r="29" spans="1:21" s="26" customFormat="1">
      <c r="A29" s="27"/>
      <c r="B29" s="2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1" s="26" customFormat="1">
      <c r="A30" s="27"/>
      <c r="B30" s="27"/>
      <c r="D30" s="4"/>
      <c r="E30" s="4"/>
      <c r="F30" s="4"/>
      <c r="G30" s="4"/>
      <c r="H30" s="4"/>
      <c r="I30" s="4"/>
      <c r="J30" s="4"/>
      <c r="K30" s="4"/>
      <c r="L30" s="4"/>
      <c r="M30" s="36"/>
      <c r="N30" s="4"/>
      <c r="O30" s="4"/>
      <c r="P30" s="4"/>
      <c r="Q30" s="4"/>
      <c r="R30" s="4"/>
      <c r="S30" s="4"/>
      <c r="T30" s="4"/>
      <c r="U30" s="36"/>
    </row>
    <row r="31" spans="1:21" s="26" customFormat="1">
      <c r="A31" s="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s="26" customFormat="1">
      <c r="A32" s="2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26" customFormat="1">
      <c r="A33" s="2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26" customFormat="1">
      <c r="A34" s="2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26" customFormat="1">
      <c r="A35" s="2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26" customFormat="1">
      <c r="A36" s="2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26" customFormat="1">
      <c r="A37" s="2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26" customFormat="1">
      <c r="A38" s="2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26" customFormat="1">
      <c r="A39" s="2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26" customFormat="1">
      <c r="A40" s="2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26" customFormat="1">
      <c r="A41" s="2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26" customFormat="1">
      <c r="A42" s="2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26" customFormat="1">
      <c r="A43" s="2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26" customFormat="1">
      <c r="A44" s="2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26" customFormat="1">
      <c r="A45" s="2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26" customFormat="1">
      <c r="A46" s="2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26" customFormat="1">
      <c r="A47" s="2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s="26" customFormat="1">
      <c r="A48" s="2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s="26" customFormat="1">
      <c r="A49" s="2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s="26" customFormat="1">
      <c r="A50" s="2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s="26" customFormat="1">
      <c r="A51" s="2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s="26" customFormat="1">
      <c r="A52" s="2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s="26" customFormat="1">
      <c r="A53" s="2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s="26" customFormat="1">
      <c r="A54" s="2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s="26" customFormat="1">
      <c r="A55" s="2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s="26" customFormat="1">
      <c r="A56" s="2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s="26" customFormat="1">
      <c r="A57" s="2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s="26" customFormat="1">
      <c r="A58" s="2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s="26" customFormat="1">
      <c r="A59" s="2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s="26" customFormat="1">
      <c r="A60" s="2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s="26" customFormat="1">
      <c r="A61" s="2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s="26" customFormat="1">
      <c r="A62" s="2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s="26" customFormat="1">
      <c r="A63" s="2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s="26" customFormat="1">
      <c r="A64" s="2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s="26" customFormat="1">
      <c r="A65" s="2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s="26" customFormat="1">
      <c r="A66" s="2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s="26" customFormat="1">
      <c r="A67" s="2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s="26" customFormat="1">
      <c r="A68" s="2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s="26" customFormat="1">
      <c r="A69" s="2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s="26" customFormat="1">
      <c r="A70" s="2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s="26" customFormat="1">
      <c r="A71" s="2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s="26" customFormat="1">
      <c r="A72" s="2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s="26" customFormat="1">
      <c r="A73" s="2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s="26" customFormat="1">
      <c r="A74" s="2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s="26" customFormat="1">
      <c r="A75" s="2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s="26" customFormat="1">
      <c r="A76" s="2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s="26" customFormat="1">
      <c r="A77" s="2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s="26" customFormat="1">
      <c r="A78" s="2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s="26" customFormat="1">
      <c r="A79" s="2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s="26" customFormat="1">
      <c r="A80" s="2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s="26" customFormat="1">
      <c r="A81" s="2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s="26" customFormat="1">
      <c r="A82" s="2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s="26" customFormat="1">
      <c r="A83" s="2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s="26" customFormat="1">
      <c r="A84" s="2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s="26" customFormat="1">
      <c r="A85" s="2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s="26" customFormat="1">
      <c r="A86" s="2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s="26" customFormat="1">
      <c r="A87" s="2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s="26" customFormat="1">
      <c r="A88" s="2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s="26" customFormat="1">
      <c r="A89" s="2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s="26" customFormat="1">
      <c r="A90" s="2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s="26" customFormat="1">
      <c r="A91" s="2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s="26" customFormat="1">
      <c r="A92" s="2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s="26" customFormat="1">
      <c r="A93" s="2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s="26" customFormat="1">
      <c r="A94" s="2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s="26" customFormat="1">
      <c r="A95" s="27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s="26" customFormat="1">
      <c r="A96" s="2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s="26" customFormat="1">
      <c r="A97" s="2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s="26" customFormat="1">
      <c r="A98" s="2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s="26" customFormat="1">
      <c r="A99" s="2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s="26" customFormat="1">
      <c r="A100" s="27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s="26" customFormat="1">
      <c r="A101" s="2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s="26" customFormat="1">
      <c r="A102" s="2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s="26" customFormat="1">
      <c r="A103" s="2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s="26" customFormat="1">
      <c r="A104" s="27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s="26" customFormat="1">
      <c r="A105" s="2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s="26" customFormat="1">
      <c r="A106" s="2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s="26" customFormat="1">
      <c r="A107" s="2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s="26" customFormat="1">
      <c r="A108" s="2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s="26" customFormat="1">
      <c r="A109" s="2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s="26" customFormat="1">
      <c r="A110" s="2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s="26" customFormat="1">
      <c r="A111" s="2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s="26" customFormat="1">
      <c r="A112" s="2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s="26" customFormat="1">
      <c r="A113" s="2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s="26" customFormat="1">
      <c r="A114" s="2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s="26" customFormat="1">
      <c r="A115" s="2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s="26" customFormat="1">
      <c r="A116" s="27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s="26" customFormat="1">
      <c r="A117" s="2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s="26" customFormat="1">
      <c r="A118" s="2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s="26" customFormat="1">
      <c r="A119" s="2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s="26" customFormat="1">
      <c r="A120" s="27"/>
      <c r="B120" s="30"/>
      <c r="C120" s="30"/>
      <c r="D120" s="29"/>
      <c r="E120" s="29"/>
      <c r="F120" s="29"/>
      <c r="G120" s="29"/>
      <c r="H120" s="29"/>
      <c r="I120" s="29"/>
      <c r="J120" s="29"/>
      <c r="K120" s="29"/>
      <c r="L120" s="28"/>
      <c r="M120" s="28"/>
      <c r="N120" s="29"/>
      <c r="O120" s="29"/>
      <c r="P120" s="29"/>
      <c r="Q120" s="29"/>
      <c r="R120" s="4"/>
      <c r="S120" s="4"/>
      <c r="T120" s="4"/>
      <c r="U120" s="28"/>
    </row>
    <row r="121" spans="1:21" s="26" customFormat="1">
      <c r="A121" s="27"/>
      <c r="B121" s="30"/>
      <c r="C121" s="30"/>
      <c r="D121" s="29"/>
      <c r="E121" s="29"/>
      <c r="F121" s="29"/>
      <c r="G121" s="29"/>
      <c r="H121" s="29"/>
      <c r="I121" s="29"/>
      <c r="J121" s="29"/>
      <c r="K121" s="29"/>
      <c r="L121" s="28"/>
      <c r="M121" s="28"/>
      <c r="N121" s="29"/>
      <c r="O121" s="29"/>
      <c r="P121" s="29"/>
      <c r="Q121" s="29"/>
      <c r="R121" s="4"/>
      <c r="S121" s="4"/>
      <c r="T121" s="4"/>
      <c r="U121" s="28"/>
    </row>
    <row r="122" spans="1:21" s="26" customFormat="1">
      <c r="A122" s="27"/>
      <c r="B122" s="30"/>
      <c r="C122" s="30"/>
      <c r="D122" s="29"/>
      <c r="E122" s="29"/>
      <c r="F122" s="29"/>
      <c r="G122" s="29"/>
      <c r="H122" s="29"/>
      <c r="I122" s="29"/>
      <c r="J122" s="29"/>
      <c r="K122" s="29"/>
      <c r="L122" s="28"/>
      <c r="M122" s="28"/>
      <c r="N122" s="29"/>
      <c r="O122" s="29"/>
      <c r="P122" s="29"/>
      <c r="Q122" s="29"/>
      <c r="R122" s="4"/>
      <c r="S122" s="4"/>
      <c r="T122" s="4"/>
      <c r="U122" s="28"/>
    </row>
    <row r="123" spans="1:21" s="26" customFormat="1">
      <c r="A123" s="27"/>
      <c r="B123" s="30"/>
      <c r="C123" s="30"/>
      <c r="D123" s="29"/>
      <c r="E123" s="29"/>
      <c r="F123" s="29"/>
      <c r="G123" s="29"/>
      <c r="H123" s="29"/>
      <c r="I123" s="29"/>
      <c r="J123" s="29"/>
      <c r="K123" s="29"/>
      <c r="L123" s="28"/>
      <c r="M123" s="28"/>
      <c r="N123" s="29"/>
      <c r="O123" s="29"/>
      <c r="P123" s="29"/>
      <c r="Q123" s="29"/>
      <c r="R123" s="4"/>
      <c r="S123" s="4"/>
      <c r="T123" s="4"/>
      <c r="U123" s="28"/>
    </row>
    <row r="124" spans="1:21" s="26" customFormat="1">
      <c r="A124" s="27"/>
      <c r="B124" s="30"/>
      <c r="C124" s="30"/>
      <c r="D124" s="29"/>
      <c r="E124" s="29"/>
      <c r="F124" s="29"/>
      <c r="G124" s="29"/>
      <c r="H124" s="29"/>
      <c r="I124" s="29"/>
      <c r="J124" s="29"/>
      <c r="K124" s="29"/>
      <c r="L124" s="28"/>
      <c r="M124" s="28"/>
      <c r="N124" s="29"/>
      <c r="O124" s="29"/>
      <c r="P124" s="29"/>
      <c r="Q124" s="29"/>
      <c r="R124" s="4"/>
      <c r="S124" s="4"/>
      <c r="T124" s="4"/>
      <c r="U124" s="28"/>
    </row>
    <row r="125" spans="1:21" s="26" customFormat="1">
      <c r="A125" s="27"/>
      <c r="B125" s="30"/>
      <c r="C125" s="30"/>
      <c r="D125" s="29"/>
      <c r="E125" s="29"/>
      <c r="F125" s="29"/>
      <c r="G125" s="29"/>
      <c r="H125" s="29"/>
      <c r="I125" s="29"/>
      <c r="J125" s="29"/>
      <c r="K125" s="29"/>
      <c r="L125" s="28"/>
      <c r="M125" s="28"/>
      <c r="N125" s="29"/>
      <c r="O125" s="29"/>
      <c r="P125" s="29"/>
      <c r="Q125" s="29"/>
      <c r="R125" s="4"/>
      <c r="S125" s="4"/>
      <c r="T125" s="4"/>
      <c r="U125" s="28"/>
    </row>
  </sheetData>
  <autoFilter ref="A1:T81">
    <filterColumn colId="5" hiddenButton="1" showButton="0"/>
    <filterColumn colId="9" hiddenButton="1" showButton="0"/>
    <filterColumn colId="13" showButton="0"/>
    <filterColumn colId="15" showButton="0"/>
    <sortState ref="A4:T81">
      <sortCondition ref="I1:I81"/>
    </sortState>
  </autoFilter>
  <mergeCells count="11">
    <mergeCell ref="B1:B2"/>
    <mergeCell ref="G1:J1"/>
    <mergeCell ref="U1:U2"/>
    <mergeCell ref="A1:A2"/>
    <mergeCell ref="T1:T2"/>
    <mergeCell ref="P1:Q1"/>
    <mergeCell ref="C1:F1"/>
    <mergeCell ref="M1:M2"/>
    <mergeCell ref="N1:O1"/>
    <mergeCell ref="R1:R2"/>
    <mergeCell ref="S1:S2"/>
  </mergeCells>
  <phoneticPr fontId="0" type="noConversion"/>
  <dataValidations count="3">
    <dataValidation type="list" errorStyle="warning" allowBlank="1" showInputMessage="1" showErrorMessage="1" errorTitle="Niezgodność danych" sqref="R3">
      <formula1>"biologia,genetyka i biologia eksperymentalna,mikrobiologia,zarządzanie środowiskiem przyrodniczym"</formula1>
    </dataValidation>
    <dataValidation type="list" errorStyle="warning" allowBlank="1" showInputMessage="1" showErrorMessage="1" errorTitle="Niezgodność danych" sqref="S3">
      <formula1>"b. człowieka,b. eksperymentalna,b. środowiska,mikrobiologia,b. z chemią"</formula1>
    </dataValidation>
    <dataValidation type="list" errorStyle="warning" allowBlank="1" showInputMessage="1" showErrorMessage="1" errorTitle="Niezgodność danych" sqref="T3">
      <formula1>"II,III,IV,V"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90" zoomScaleNormal="90" workbookViewId="0">
      <selection activeCell="G16" sqref="G16"/>
    </sheetView>
  </sheetViews>
  <sheetFormatPr defaultRowHeight="12.75"/>
  <cols>
    <col min="2" max="7" width="30.85546875" customWidth="1"/>
  </cols>
  <sheetData>
    <row r="1" spans="1:7">
      <c r="B1" s="90" t="s">
        <v>36</v>
      </c>
      <c r="C1" s="90"/>
      <c r="D1" s="90"/>
      <c r="E1" s="90"/>
      <c r="F1" s="90"/>
      <c r="G1" s="90"/>
    </row>
    <row r="2" spans="1:7" ht="59.25" customHeight="1">
      <c r="A2" s="42" t="s">
        <v>37</v>
      </c>
      <c r="B2" s="37" t="s">
        <v>38</v>
      </c>
      <c r="C2" s="37" t="s">
        <v>39</v>
      </c>
      <c r="D2" s="37" t="s">
        <v>40</v>
      </c>
      <c r="E2" s="42" t="s">
        <v>41</v>
      </c>
      <c r="F2" s="41" t="s">
        <v>42</v>
      </c>
      <c r="G2" s="50" t="s">
        <v>43</v>
      </c>
    </row>
    <row r="3" spans="1:7">
      <c r="A3" s="47">
        <v>1</v>
      </c>
      <c r="B3" s="54"/>
      <c r="C3" s="54"/>
      <c r="D3" s="54"/>
      <c r="E3" s="51"/>
      <c r="F3" s="57"/>
      <c r="G3" s="44"/>
    </row>
    <row r="4" spans="1:7">
      <c r="A4" s="48">
        <v>2</v>
      </c>
      <c r="B4" s="55"/>
      <c r="C4" s="55"/>
      <c r="D4" s="55"/>
      <c r="E4" s="52"/>
      <c r="F4" s="58"/>
      <c r="G4" s="45"/>
    </row>
    <row r="5" spans="1:7">
      <c r="A5" s="48">
        <v>3</v>
      </c>
      <c r="B5" s="55"/>
      <c r="C5" s="55"/>
      <c r="D5" s="55"/>
      <c r="E5" s="52"/>
      <c r="F5" s="58"/>
      <c r="G5" s="45"/>
    </row>
    <row r="6" spans="1:7">
      <c r="A6" s="48">
        <v>4</v>
      </c>
      <c r="B6" s="55"/>
      <c r="C6" s="55"/>
      <c r="D6" s="55"/>
      <c r="E6" s="52"/>
      <c r="F6" s="58"/>
      <c r="G6" s="45"/>
    </row>
    <row r="7" spans="1:7">
      <c r="A7" s="48">
        <v>5</v>
      </c>
      <c r="B7" s="55"/>
      <c r="C7" s="55"/>
      <c r="D7" s="55"/>
      <c r="E7" s="52"/>
      <c r="F7" s="58"/>
      <c r="G7" s="45"/>
    </row>
    <row r="8" spans="1:7">
      <c r="A8" s="49">
        <v>6</v>
      </c>
      <c r="B8" s="56"/>
      <c r="C8" s="56"/>
      <c r="D8" s="56"/>
      <c r="E8" s="53"/>
      <c r="F8" s="59"/>
      <c r="G8" s="46"/>
    </row>
  </sheetData>
  <mergeCells count="1">
    <mergeCell ref="B1:G1"/>
  </mergeCells>
  <dataValidations count="5">
    <dataValidation type="list" allowBlank="1" showInputMessage="1" showErrorMessage="1" sqref="B3:B8">
      <formula1>WYR1</formula1>
    </dataValidation>
    <dataValidation type="list" allowBlank="1" showInputMessage="1" showErrorMessage="1" sqref="C3:C8">
      <formula1>WYR2</formula1>
    </dataValidation>
    <dataValidation type="list" allowBlank="1" showInputMessage="1" showErrorMessage="1" sqref="D3:D8">
      <formula1>WYR3</formula1>
    </dataValidation>
    <dataValidation type="list" allowBlank="1" showInputMessage="1" showErrorMessage="1" sqref="E3:E8">
      <formula1>WYR4</formula1>
    </dataValidation>
    <dataValidation type="list" allowBlank="1" showInputMessage="1" showErrorMessage="1" sqref="F3:F8">
      <formula1>WYR5A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G19" sqref="G19"/>
    </sheetView>
  </sheetViews>
  <sheetFormatPr defaultRowHeight="12.75"/>
  <cols>
    <col min="2" max="7" width="23.5703125" customWidth="1"/>
  </cols>
  <sheetData>
    <row r="2" spans="2:7" ht="59.25" customHeight="1">
      <c r="B2" s="37" t="s">
        <v>38</v>
      </c>
      <c r="C2" s="37" t="s">
        <v>39</v>
      </c>
      <c r="D2" s="37" t="s">
        <v>40</v>
      </c>
      <c r="E2" s="42" t="s">
        <v>41</v>
      </c>
      <c r="F2" s="41" t="s">
        <v>42</v>
      </c>
      <c r="G2" s="38" t="s">
        <v>44</v>
      </c>
    </row>
    <row r="3" spans="2:7">
      <c r="B3" s="39"/>
      <c r="C3" s="39"/>
      <c r="D3" s="39"/>
      <c r="E3" s="43"/>
      <c r="F3" s="40"/>
      <c r="G3" s="40"/>
    </row>
    <row r="4" spans="2:7">
      <c r="B4" t="s">
        <v>45</v>
      </c>
      <c r="C4" t="s">
        <v>46</v>
      </c>
      <c r="D4" t="s">
        <v>47</v>
      </c>
      <c r="E4" t="s">
        <v>48</v>
      </c>
      <c r="F4" t="s">
        <v>49</v>
      </c>
    </row>
    <row r="5" spans="2:7">
      <c r="B5" t="s">
        <v>50</v>
      </c>
      <c r="C5" t="s">
        <v>51</v>
      </c>
      <c r="D5" t="s">
        <v>52</v>
      </c>
      <c r="E5" t="s">
        <v>53</v>
      </c>
      <c r="F5" t="s">
        <v>54</v>
      </c>
    </row>
    <row r="6" spans="2:7">
      <c r="B6" t="s">
        <v>55</v>
      </c>
      <c r="C6" t="s">
        <v>56</v>
      </c>
      <c r="D6" t="s">
        <v>57</v>
      </c>
      <c r="E6" t="s">
        <v>58</v>
      </c>
      <c r="F6" t="s">
        <v>59</v>
      </c>
    </row>
    <row r="7" spans="2:7">
      <c r="B7" t="s">
        <v>60</v>
      </c>
      <c r="C7" t="s">
        <v>61</v>
      </c>
      <c r="D7" t="s">
        <v>62</v>
      </c>
      <c r="E7" t="s">
        <v>63</v>
      </c>
      <c r="F7" t="s">
        <v>64</v>
      </c>
    </row>
    <row r="8" spans="2:7">
      <c r="B8" t="s">
        <v>65</v>
      </c>
      <c r="C8" t="s">
        <v>66</v>
      </c>
      <c r="D8" t="s">
        <v>67</v>
      </c>
      <c r="E8" t="s">
        <v>68</v>
      </c>
      <c r="F8" t="s">
        <v>69</v>
      </c>
    </row>
    <row r="9" spans="2:7">
      <c r="B9" t="s">
        <v>70</v>
      </c>
      <c r="C9" t="s">
        <v>71</v>
      </c>
      <c r="D9" t="s">
        <v>72</v>
      </c>
      <c r="E9" t="s">
        <v>73</v>
      </c>
      <c r="F9" t="s">
        <v>74</v>
      </c>
    </row>
    <row r="10" spans="2:7">
      <c r="B10" t="s">
        <v>75</v>
      </c>
      <c r="C10" t="s">
        <v>76</v>
      </c>
      <c r="D10" t="s">
        <v>77</v>
      </c>
      <c r="E10" t="s">
        <v>78</v>
      </c>
      <c r="F10" t="s">
        <v>79</v>
      </c>
    </row>
    <row r="11" spans="2:7">
      <c r="B11" t="s">
        <v>80</v>
      </c>
      <c r="C11" t="s">
        <v>81</v>
      </c>
      <c r="D11" t="s">
        <v>82</v>
      </c>
      <c r="E11" t="s">
        <v>83</v>
      </c>
    </row>
    <row r="12" spans="2:7">
      <c r="B12" t="s">
        <v>84</v>
      </c>
      <c r="C12" t="s">
        <v>85</v>
      </c>
      <c r="D12" t="s">
        <v>86</v>
      </c>
      <c r="E12" t="s">
        <v>87</v>
      </c>
    </row>
    <row r="13" spans="2:7">
      <c r="B13" t="s">
        <v>88</v>
      </c>
      <c r="C13" t="s">
        <v>89</v>
      </c>
      <c r="D13" t="s">
        <v>90</v>
      </c>
      <c r="E13" t="s">
        <v>91</v>
      </c>
    </row>
    <row r="14" spans="2:7">
      <c r="B14" t="s">
        <v>92</v>
      </c>
      <c r="C14" t="s">
        <v>93</v>
      </c>
      <c r="D14" t="s">
        <v>94</v>
      </c>
      <c r="E14" t="s">
        <v>95</v>
      </c>
    </row>
    <row r="15" spans="2:7">
      <c r="B15" t="s">
        <v>96</v>
      </c>
      <c r="C15" t="s">
        <v>97</v>
      </c>
      <c r="D15" t="s">
        <v>98</v>
      </c>
      <c r="E15" t="s">
        <v>99</v>
      </c>
    </row>
    <row r="16" spans="2:7">
      <c r="B16" t="s">
        <v>100</v>
      </c>
      <c r="C16" t="s">
        <v>101</v>
      </c>
      <c r="D16" t="s">
        <v>102</v>
      </c>
      <c r="E16" t="s">
        <v>103</v>
      </c>
    </row>
    <row r="17" spans="4:5">
      <c r="D17" t="s">
        <v>104</v>
      </c>
      <c r="E17" t="s">
        <v>105</v>
      </c>
    </row>
    <row r="18" spans="4:5">
      <c r="D18" t="s">
        <v>106</v>
      </c>
      <c r="E18" t="s">
        <v>107</v>
      </c>
    </row>
    <row r="19" spans="4:5">
      <c r="D19" t="s">
        <v>108</v>
      </c>
      <c r="E19" t="s">
        <v>109</v>
      </c>
    </row>
  </sheetData>
  <dataValidations count="1">
    <dataValidation type="list" allowBlank="1" showInputMessage="1" showErrorMessage="1" sqref="B23">
      <formula1>$B$4:$B$16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Uniwersytet Wrocławski</dc:creator>
  <cp:keywords/>
  <dc:description/>
  <cp:lastModifiedBy>X</cp:lastModifiedBy>
  <cp:revision/>
  <dcterms:created xsi:type="dcterms:W3CDTF">2005-04-18T11:27:22Z</dcterms:created>
  <dcterms:modified xsi:type="dcterms:W3CDTF">2015-12-03T09:07:54Z</dcterms:modified>
</cp:coreProperties>
</file>